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весна 2025\210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J195" i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<sst xmlns="http://schemas.openxmlformats.org/spreadsheetml/2006/main" count="306" uniqueCount="106">
  <si>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</si>
  <si>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</si>
  <si>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</si>
  <si>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</si>
  <si>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</si>
  <si>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</si>
  <si>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</si>
  <si>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</si>
  <si>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</si>
  <si>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</si>
  <si>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</si>
  <si>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</si>
  <si>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</si>
  <si>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</si>
  <si>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</si>
  <si>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</si>
  <si>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</si>
  <si>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</si>
  <si>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</si>
  <si>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</si>
  <si>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</si>
  <si>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</si>
  <si>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</si>
  <si>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</si>
  <si>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</si>
  <si>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</si>
  <si>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</si>
  <si>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</si>
  <si>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</si>
  <si>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</si>
  <si>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</si>
  <si>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</si>
  <si>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</si>
  <si>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</si>
  <si>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</si>
  <si>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</si>
  <si>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</si>
  <si>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</si>
  <si>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</si>
  <si>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</si>
  <si>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</si>
  <si>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</si>
  <si>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</si>
  <si>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</si>
  <si>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</si>
  <si>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</si>
  <si>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</si>
  <si>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</si>
  <si>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</si>
  <si>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</si>
  <si>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</si>
  <si>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</si>
  <si>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Борщ с капустой и картофелем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</si>
  <si>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</si>
  <si>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</si>
  <si>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</si>
  <si>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</si>
  <si>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</si>
  <si>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</si>
  <si>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</si>
  <si>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</si>
  <si>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</si>
  <si>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</si>
  <si>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</si>
  <si>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</si>
  <si>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</si>
  <si>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</si>
  <si>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</si>
  <si>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</si>
  <si>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</si>
  <si>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Свекольник</t>
  </si>
  <si>
    <t>Плов из отварной птицы</t>
  </si>
  <si>
    <t>Компот из свежих яблок с ч/рябиной</t>
  </si>
  <si>
    <t>Тефтели Ежики говядина/птица в соусе</t>
  </si>
  <si>
    <t>Каша гречневая рассыпчатая</t>
  </si>
  <si>
    <t>Суп картофельный с рисом</t>
  </si>
  <si>
    <t>Рагу из птицы</t>
  </si>
  <si>
    <t>Каша манная молочная жидкая 203г, Бутерброд с сыром 35г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</si>
  <si>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</si>
  <si>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</si>
  <si>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</si>
  <si>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Голубцы ленивые с соусом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</si>
  <si>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</si>
  <si>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</si>
  <si>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</si>
  <si>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</si>
  <si>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</si>
  <si>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Икра морковная</t>
  </si>
  <si>
    <t>Огурцы свежие (овощи натуральные)</t>
  </si>
  <si>
    <t>Хлеб пшеничный 40г, хлеб ржано-пшеничный 30г</t>
  </si>
  <si>
    <t>Винегрет овощной</t>
  </si>
  <si>
    <t>Салат картофельный с солеными огурцами</t>
  </si>
  <si>
    <t>Овощи отварные свекла</t>
  </si>
  <si>
    <t>Салат из свежих помидор</t>
  </si>
  <si>
    <t>Салат из моркови с зеленым горошком</t>
  </si>
  <si>
    <t>Хлеб ржано-пшеничный 20г</t>
  </si>
  <si>
    <t>Салат картофельный с огурцами солеными</t>
  </si>
  <si>
    <t>Суфле куриное морковное с соусом 90гр, Рис отварной 150гр</t>
  </si>
  <si>
    <t>Икра свекольная</t>
  </si>
  <si>
    <t>Каша перловая рассыпчатая</t>
  </si>
  <si>
    <t>Маринад овощной с томатом</t>
  </si>
  <si>
    <t>Котлета мясная свинина/птица с соусом</t>
  </si>
  <si>
    <t>Фрикадельки куриные в соусе красном</t>
  </si>
  <si>
    <t>101/414</t>
  </si>
  <si>
    <t>Маркова Ю.А.</t>
  </si>
  <si>
    <t>МБОУ СОШ №210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</si>
</sst>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70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42</v>
      </c>
      <c r="L9" s="43">
        <v>11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76</v>
      </c>
      <c r="L14" s="43">
        <v>21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108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191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42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120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66</v>
      </c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65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30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270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56</v>
      </c>
      <c r="L44" s="40">
        <v>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42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111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422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102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10</v>
      </c>
      <c r="L54" s="43">
        <v>65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30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1378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90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42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128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22</v>
      </c>
      <c r="L71" s="43">
        <v>30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45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203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331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68</v>
      </c>
      <c r="L82" s="40">
        <v>63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42</v>
      </c>
      <c r="L85" s="43">
        <v>10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109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119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28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108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10.9</v>
      </c>
      <c r="H101" s="40">
        <v>12.1</v>
      </c>
      <c r="I101" s="40">
        <v>27</v>
      </c>
      <c r="J101" s="40">
        <v>260.5</v>
      </c>
      <c r="K101" s="41">
        <v>406</v>
      </c>
      <c r="L101" s="40">
        <v>90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42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30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65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30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185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1320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315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>
        <v>70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42</v>
      </c>
      <c r="L123" s="43">
        <v>11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61</v>
      </c>
      <c r="L128" s="43">
        <v>18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108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181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272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56</v>
      </c>
      <c r="L139" s="40">
        <v>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95</v>
      </c>
      <c r="F142" s="43">
        <v>20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66</v>
      </c>
      <c r="L147" s="43">
        <v>18</v>
      </c>
    </row>
    <row r="148" spans="1:12" ht="15" x14ac:dyDescent="0.25">
      <c r="A148" s="23"/>
      <c r="B148" s="15"/>
      <c r="C148" s="11"/>
      <c r="D148" s="7" t="s">
        <v>27</v>
      </c>
      <c r="E148" s="51" t="s">
        <v>78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28</v>
      </c>
    </row>
    <row r="149" spans="1:12" ht="15" x14ac:dyDescent="0.25">
      <c r="A149" s="23"/>
      <c r="B149" s="15"/>
      <c r="C149" s="11"/>
      <c r="D149" s="7" t="s">
        <v>28</v>
      </c>
      <c r="E149" s="51" t="s">
        <v>79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65</v>
      </c>
    </row>
    <row r="150" spans="1:12" ht="15" x14ac:dyDescent="0.25">
      <c r="A150" s="23"/>
      <c r="B150" s="15"/>
      <c r="C150" s="11"/>
      <c r="D150" s="7" t="s">
        <v>29</v>
      </c>
      <c r="E150" s="51" t="s">
        <v>60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30</v>
      </c>
    </row>
    <row r="151" spans="1:12" ht="15" x14ac:dyDescent="0.25">
      <c r="A151" s="23"/>
      <c r="B151" s="15"/>
      <c r="C151" s="11"/>
      <c r="D151" s="7" t="s">
        <v>30</v>
      </c>
      <c r="E151" s="51" t="s">
        <v>80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47</v>
      </c>
      <c r="F152" s="52">
        <v>50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8</v>
      </c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40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97</v>
      </c>
      <c r="F158" s="55">
        <v>240</v>
      </c>
      <c r="G158" s="55">
        <v>10.3</v>
      </c>
      <c r="H158" s="55">
        <v>13.7</v>
      </c>
      <c r="I158" s="55">
        <v>21</v>
      </c>
      <c r="J158" s="55">
        <v>248.5</v>
      </c>
      <c r="K158" s="56" t="s">
        <v>103</v>
      </c>
      <c r="L158" s="55">
        <v>95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41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62</v>
      </c>
      <c r="F161" s="52">
        <v>40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42</v>
      </c>
      <c r="L161" s="52">
        <v>8</v>
      </c>
    </row>
    <row r="162" spans="1:12" ht="15" x14ac:dyDescent="0.25">
      <c r="A162" s="23"/>
      <c r="B162" s="15"/>
      <c r="C162" s="11"/>
      <c r="D162" s="7" t="s">
        <v>24</v>
      </c>
      <c r="E162" s="51" t="s">
        <v>43</v>
      </c>
      <c r="F162" s="52">
        <v>100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133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98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119</v>
      </c>
      <c r="L166" s="52">
        <v>18</v>
      </c>
    </row>
    <row r="167" spans="1:12" ht="15" x14ac:dyDescent="0.25">
      <c r="A167" s="23"/>
      <c r="B167" s="15"/>
      <c r="C167" s="11"/>
      <c r="D167" s="7" t="s">
        <v>27</v>
      </c>
      <c r="E167" s="51" t="s">
        <v>59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144</v>
      </c>
      <c r="L167" s="52">
        <v>24</v>
      </c>
    </row>
    <row r="168" spans="1:12" ht="15" x14ac:dyDescent="0.25">
      <c r="A168" s="23"/>
      <c r="B168" s="15"/>
      <c r="C168" s="11"/>
      <c r="D168" s="7" t="s">
        <v>28</v>
      </c>
      <c r="E168" s="51" t="s">
        <v>81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65</v>
      </c>
    </row>
    <row r="169" spans="1:12" ht="15" x14ac:dyDescent="0.25">
      <c r="A169" s="23"/>
      <c r="B169" s="15"/>
      <c r="C169" s="11"/>
      <c r="D169" s="7" t="s">
        <v>29</v>
      </c>
      <c r="E169" s="51" t="s">
        <v>99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242</v>
      </c>
      <c r="L169" s="52">
        <v>25</v>
      </c>
    </row>
    <row r="170" spans="1:12" ht="15" x14ac:dyDescent="0.25">
      <c r="A170" s="23"/>
      <c r="B170" s="15"/>
      <c r="C170" s="11"/>
      <c r="D170" s="7" t="s">
        <v>30</v>
      </c>
      <c r="E170" s="51" t="s">
        <v>82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47</v>
      </c>
      <c r="F171" s="52">
        <v>50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8</v>
      </c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1360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83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45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84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497</v>
      </c>
      <c r="L179" s="52">
        <v>28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85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42</v>
      </c>
      <c r="L180" s="52">
        <v>11</v>
      </c>
    </row>
    <row r="181" spans="1:12" ht="15" x14ac:dyDescent="0.25">
      <c r="A181" s="23"/>
      <c r="B181" s="15"/>
      <c r="C181" s="11"/>
      <c r="D181" s="7" t="s">
        <v>24</v>
      </c>
      <c r="E181" s="51" t="s">
        <v>86</v>
      </c>
      <c r="F181" s="52">
        <v>120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114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100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463</v>
      </c>
      <c r="L185" s="52">
        <v>21</v>
      </c>
    </row>
    <row r="186" spans="1:12" ht="15" x14ac:dyDescent="0.25">
      <c r="A186" s="23"/>
      <c r="B186" s="15"/>
      <c r="C186" s="11"/>
      <c r="D186" s="7" t="s">
        <v>27</v>
      </c>
      <c r="E186" s="51" t="s">
        <v>44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134</v>
      </c>
      <c r="L186" s="52">
        <v>28</v>
      </c>
    </row>
    <row r="187" spans="1:12" ht="15" x14ac:dyDescent="0.25">
      <c r="A187" s="23"/>
      <c r="B187" s="15"/>
      <c r="C187" s="11"/>
      <c r="D187" s="7" t="s">
        <v>28</v>
      </c>
      <c r="E187" s="51" t="s">
        <v>71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108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46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25</v>
      </c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5</v>
      </c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306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292.60000000000002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2025-02-17T05:25:15Z</cp:lastPrinted>
  <dcterms:created xsi:type="dcterms:W3CDTF">2022-05-16T14:23:56Z</dcterms:created>
  <dcterms:modified xsi:type="dcterms:W3CDTF">2025-02-18T07:48:14Z</dcterms:modified>
</cp:coreProperties>
</file>